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una\Desktop\"/>
    </mc:Choice>
  </mc:AlternateContent>
  <bookViews>
    <workbookView xWindow="0" yWindow="0" windowWidth="17256" windowHeight="5688"/>
  </bookViews>
  <sheets>
    <sheet name="Plan1" sheetId="1" r:id="rId1"/>
  </sheets>
  <definedNames>
    <definedName name="_xlnm.Print_Area" localSheetId="0">Plan1!$A$1:$R$73</definedName>
    <definedName name="_xlnm.Print_Titles" localSheetId="0">Plan1!$3:$3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<sst xmlns="http://schemas.openxmlformats.org/spreadsheetml/2006/main" count="252" uniqueCount="118">
  <si>
    <t>Objetivos / Iniciativas Estratégicas / Etapas / Subetapas</t>
  </si>
  <si>
    <t>Presidencia</t>
  </si>
  <si>
    <t xml:space="preserve">Secretaria Ejecutiva  </t>
  </si>
  <si>
    <t>Argentina</t>
  </si>
  <si>
    <t>Brasil</t>
  </si>
  <si>
    <t>Chile</t>
  </si>
  <si>
    <t>Paraguay</t>
  </si>
  <si>
    <t>Uruguay</t>
  </si>
  <si>
    <t>Venezuela</t>
  </si>
  <si>
    <t>Ecuador</t>
  </si>
  <si>
    <t xml:space="preserve">Plazo </t>
  </si>
  <si>
    <t>1</t>
  </si>
  <si>
    <t>Desarrollar las competencias técnicas y armonizar los métodos y procedimientos de control</t>
  </si>
  <si>
    <t>1.1</t>
  </si>
  <si>
    <t>Capacitar a los auditores en las técnicas y temas relativos a las auditorías coordinadas previstas</t>
  </si>
  <si>
    <t>1.1.1</t>
  </si>
  <si>
    <t>x</t>
  </si>
  <si>
    <t>1.2</t>
  </si>
  <si>
    <t>1.2.1</t>
  </si>
  <si>
    <t xml:space="preserve">Consensuar las herramientas y matrices para auditorias coordinadas. </t>
  </si>
  <si>
    <t>*</t>
  </si>
  <si>
    <t>1.2.2</t>
  </si>
  <si>
    <t>Identificar la necesidad de elaborar documentación técnica, como manuales y guías.</t>
  </si>
  <si>
    <t>Continuo</t>
  </si>
  <si>
    <t>Realizar relevamientos, auditorías, seguimientos y estudios temáticos</t>
  </si>
  <si>
    <t>2.1</t>
  </si>
  <si>
    <t>Realizar anualmente, relevamientos, auditorías y/o seguimientos coordinados</t>
  </si>
  <si>
    <t>2.1.1</t>
  </si>
  <si>
    <t>2.2</t>
  </si>
  <si>
    <t>2.2.1</t>
  </si>
  <si>
    <t>2.2.2</t>
  </si>
  <si>
    <t>Fortalecer las alianzas  estratégicas con otras instituciones multilaterales</t>
  </si>
  <si>
    <t>3.1</t>
  </si>
  <si>
    <t>3.1.1</t>
  </si>
  <si>
    <t>3.1.2</t>
  </si>
  <si>
    <t>3.2</t>
  </si>
  <si>
    <t>3.2.1</t>
  </si>
  <si>
    <t>3.2.2</t>
  </si>
  <si>
    <t>Fortalecer la alianza estratégica con OLACEFS</t>
  </si>
  <si>
    <t>Elaborar la memoria de actividades para presentación en la Asamblea General de OLACEFS</t>
  </si>
  <si>
    <t>Explorar y promover la posibilidad de un nuevo financiamento de actividades técnicas de EFSUR</t>
  </si>
  <si>
    <t>Fortalecer la alianza estratégica con INTOSAI</t>
  </si>
  <si>
    <t xml:space="preserve">Enviar trabajos acerca de EFSUR para su publicación en el INTOSAI Journal </t>
  </si>
  <si>
    <t>Elaborar una cartera de proyectos conjuntos que puedan obtener un financiamiento de actividades técnicas de EFSUR</t>
  </si>
  <si>
    <t>4.1</t>
  </si>
  <si>
    <t>4.1.1</t>
  </si>
  <si>
    <t>4.1.2</t>
  </si>
  <si>
    <t>Enviar la nota de prensa a los medios de comunicación especializados</t>
  </si>
  <si>
    <t>4.2</t>
  </si>
  <si>
    <t>Fortalecer el portal de EFSUR, con el objeto de que se transforme en referente regional en materia de control</t>
  </si>
  <si>
    <t>4.2.1</t>
  </si>
  <si>
    <t>4.2.2</t>
  </si>
  <si>
    <t>4.2.3</t>
  </si>
  <si>
    <t>Administracion sitio web EFSUR - Secretaria Ejecutiva</t>
  </si>
  <si>
    <t>4.2.4</t>
  </si>
  <si>
    <t>4.3</t>
  </si>
  <si>
    <t>4.3.1</t>
  </si>
  <si>
    <t>4.3.2</t>
  </si>
  <si>
    <t>Enviar los trabajos a la Secretaría Ejecutiva para su consolidación</t>
  </si>
  <si>
    <t>4.3.3</t>
  </si>
  <si>
    <t>Publicar los trabajos consolidados en el portal</t>
  </si>
  <si>
    <t>4.3.4</t>
  </si>
  <si>
    <t>Elaborar un boletín de divulgación de EFSUR</t>
  </si>
  <si>
    <t>4.4</t>
  </si>
  <si>
    <t>4.4.1</t>
  </si>
  <si>
    <t>Consolidar EFSUR para que sea ampliamente conocida dentro de cada EFS miembro</t>
  </si>
  <si>
    <t>Publicar, mínimamente un artículo anual sobre EFSUR en el boletin interno de cada EFS</t>
  </si>
  <si>
    <t>4.1.3</t>
  </si>
  <si>
    <t>Divulgar y difundir actividades relativas a EFSUR a traves de redes sociales (Instagram, Tweeter u otras)</t>
  </si>
  <si>
    <t xml:space="preserve">  RE = Reunion extraordinaria)</t>
  </si>
  <si>
    <t>Elaboración y desarrollo de lineamientos/herramientas para incorporar la perspectiva de género en todas las etapas de las auditorías"</t>
  </si>
  <si>
    <t>2.2.3</t>
  </si>
  <si>
    <t>Asamblea</t>
  </si>
  <si>
    <t>Miembros</t>
  </si>
  <si>
    <t>Bolivia</t>
  </si>
  <si>
    <t>Colombia</t>
  </si>
  <si>
    <t>Peru</t>
  </si>
  <si>
    <t>Incluir los temas pertinentes a EFSUR como parte del programa de cursos del instituto de capacitación de cada EFS</t>
  </si>
  <si>
    <t>Consensuar entre los miembros, e informar a la OLACEFS sobre los documentos técnicos que orienten a la realización de auditorías coordinadas y en otros temas relativos a las actividades desarrolladas por EFSUR</t>
  </si>
  <si>
    <t>2.1.1.1</t>
  </si>
  <si>
    <t>2.1.1.2</t>
  </si>
  <si>
    <t>Nuevas propuestas de Relevamiento Técnicos, relevamientos, informes especiales y Auditorías aprobadas en Asamblea</t>
  </si>
  <si>
    <t>Desarrollar los estudios temáticos que puedan ser publicados y presentados entre los pares estratégicos, como productos de EFSUR</t>
  </si>
  <si>
    <t>(Obs.: x = comprometido; * = sugerido</t>
  </si>
  <si>
    <t xml:space="preserve">  RO = reunion ordinaria, O = cumplido</t>
  </si>
  <si>
    <t>Observadores</t>
  </si>
  <si>
    <t>La presidencia deberá presentar el plan de acción y cronograma de actividades.</t>
  </si>
  <si>
    <t>Elaborar una actualización permanente sobre normativa de género  en cada país miembro y asociados de EFSUR - ELABORACION DE BOLETIN DE NOVEDADES LEGISLATIVAS"</t>
  </si>
  <si>
    <t>Elaborar una actualización permanente sobre normativa en medio ambiente y obra pública  - ELABORACION DE BOLETIN DE NOVEDADES LEGISLATIVAS"</t>
  </si>
  <si>
    <t>Remitir trabajos acerca de EFSUR para su publicación en la revista da OLACEFS</t>
  </si>
  <si>
    <t>Divulgar los trabajos de EFSUR en los medios de comunicación y redes sociales</t>
  </si>
  <si>
    <t>Contínuo</t>
  </si>
  <si>
    <t xml:space="preserve">Mantener el portal actualizado </t>
  </si>
  <si>
    <t>Políticas implementadas  para el logro de la Meta ODS 8.5, con énfasis en la reducción de la desigualdad en especial de las mujeres y personas con discapacidad.. Adicionalmente se utilizará en forma experimental la herramienta GENERA el Eje 1 IMPGAI</t>
  </si>
  <si>
    <t>A definir (puede ser presencial o virtual)</t>
  </si>
  <si>
    <t>* Relevamiento preliminar de la auditoría</t>
  </si>
  <si>
    <t>* Taller de planificación y aprobación de matriz de planificación</t>
  </si>
  <si>
    <t>* Ejecución de la auditoría</t>
  </si>
  <si>
    <t>* Taller de Consolidación (definición de ejes de consolidación y estructura del informe consolidado)</t>
  </si>
  <si>
    <t>* Elaboración del informe consolidado preliminar</t>
  </si>
  <si>
    <t>* Envío en vista del informe consolidado preliminar a las EFS participantes de la auditoria coordinada</t>
  </si>
  <si>
    <t>* Recepcion de observaciones y elaboración del informe consolidado definitivo</t>
  </si>
  <si>
    <t>* Propuesta de aprobación por Asamblea de EFSUR</t>
  </si>
  <si>
    <t>* Aprobacion final por la Asamblea de EFSUR</t>
  </si>
  <si>
    <t>* Publicación del informe consolidado</t>
  </si>
  <si>
    <t>3.1.3</t>
  </si>
  <si>
    <t xml:space="preserve">Fortalecer la imagen de EFSUR </t>
  </si>
  <si>
    <t xml:space="preserve">Identificar en cada país medios de comunicación especializados </t>
  </si>
  <si>
    <t>Implementar la "carga virtual permanente" de noticias regionales en el portal</t>
  </si>
  <si>
    <t>Identificar los trabajos de relevancia estratégica para la región producidos por las EFS miembro, y divulgarlos por medio del portal</t>
  </si>
  <si>
    <t xml:space="preserve">    Plan de Acción: 2026</t>
  </si>
  <si>
    <t>X</t>
  </si>
  <si>
    <t>A definir</t>
  </si>
  <si>
    <t>Estrategia Regional para la Difusión de Noticias en el Portal EFSUR - Secretaria Ejecutiva</t>
  </si>
  <si>
    <t>Bogotá</t>
  </si>
  <si>
    <t>Adopción de recomendaciones - Secretaria Ejecutiva</t>
  </si>
  <si>
    <t>Auditoría sobre cambio climático, desforestación y corrupción.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</si>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</sst>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;@"/>
    <numFmt numFmtId="165" formatCode="[$-409]mmm\-yy;@"/>
  </numFmts>
  <fonts count="12" x14ac:knownFonts="1">
    <font>
      <sz val="11"/>
      <color theme="1"/>
      <name val="Calibri"/>
      <family val="2"/>
      <scheme val="minor"/>
    </font>
    <font>
      <b/>
      <sz val="16"/>
      <color theme="0" tint="-0.49998474074526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 applyBorder="1"/>
    <xf numFmtId="0" fontId="2" fillId="0" borderId="0" xfId="0" applyFont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2" fillId="0" borderId="1" xfId="0" applyFont="1" applyFill="1" applyBorder="1" applyAlignment="1">
      <alignment horizontal="center" textRotation="180"/>
    </xf>
    <xf numFmtId="0" fontId="2" fillId="0" borderId="2" xfId="0" applyFont="1" applyFill="1" applyBorder="1" applyAlignment="1">
      <alignment horizontal="center" textRotation="180"/>
    </xf>
    <xf numFmtId="0" fontId="2" fillId="0" borderId="0" xfId="0" applyFont="1" applyFill="1" applyBorder="1" applyAlignment="1">
      <alignment horizontal="center" textRotation="180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 indent="5"/>
    </xf>
    <xf numFmtId="49" fontId="2" fillId="2" borderId="0" xfId="0" applyNumberFormat="1" applyFont="1" applyFill="1"/>
    <xf numFmtId="0" fontId="2" fillId="2" borderId="0" xfId="0" applyFont="1" applyFill="1"/>
    <xf numFmtId="0" fontId="2" fillId="0" borderId="1" xfId="0" applyFont="1" applyBorder="1"/>
    <xf numFmtId="0" fontId="2" fillId="0" borderId="0" xfId="0" applyFont="1" applyAlignment="1">
      <alignment wrapText="1"/>
    </xf>
    <xf numFmtId="165" fontId="2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5" fontId="2" fillId="0" borderId="3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textRotation="180"/>
    </xf>
    <xf numFmtId="165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4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 textRotation="180"/>
    </xf>
    <xf numFmtId="0" fontId="2" fillId="0" borderId="10" xfId="0" applyFont="1" applyFill="1" applyBorder="1" applyAlignment="1">
      <alignment horizontal="center" textRotation="180"/>
    </xf>
    <xf numFmtId="165" fontId="2" fillId="0" borderId="13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 indent="2"/>
    </xf>
    <xf numFmtId="0" fontId="2" fillId="0" borderId="0" xfId="0" applyFont="1" applyFill="1" applyAlignment="1">
      <alignment horizontal="right" wrapText="1" indent="5"/>
    </xf>
    <xf numFmtId="0" fontId="2" fillId="2" borderId="0" xfId="0" applyFont="1" applyFill="1" applyAlignment="1">
      <alignment horizontal="right" wrapText="1" indent="5"/>
    </xf>
    <xf numFmtId="0" fontId="6" fillId="2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indent="5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4" fillId="2" borderId="0" xfId="0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 wrapText="1" indent="5"/>
    </xf>
    <xf numFmtId="0" fontId="10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49" fontId="5" fillId="2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4" xfId="0" applyNumberFormat="1" applyFont="1" applyFill="1" applyBorder="1" applyAlignment="1">
      <alignment horizontal="left" vertical="center"/>
    </xf>
    <xf numFmtId="165" fontId="2" fillId="0" borderId="3" xfId="0" applyNumberFormat="1" applyFont="1" applyFill="1" applyBorder="1" applyAlignment="1">
      <alignment horizontal="left" vertical="center"/>
    </xf>
    <xf numFmtId="165" fontId="2" fillId="0" borderId="14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65" fontId="2" fillId="0" borderId="14" xfId="0" applyNumberFormat="1" applyFont="1" applyFill="1" applyBorder="1" applyAlignment="1">
      <alignment horizontal="left" vertical="top" wrapText="1"/>
    </xf>
    <xf numFmtId="165" fontId="2" fillId="0" borderId="1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 textRotation="180"/>
    </xf>
    <xf numFmtId="0" fontId="3" fillId="0" borderId="4" xfId="0" applyFont="1" applyFill="1" applyBorder="1"/>
    <xf numFmtId="0" fontId="3" fillId="0" borderId="13" xfId="0" applyFont="1" applyFill="1" applyBorder="1"/>
    <xf numFmtId="0" fontId="2" fillId="0" borderId="5" xfId="0" applyFont="1" applyFill="1" applyBorder="1" applyAlignment="1">
      <alignment horizontal="center" textRotation="180"/>
    </xf>
    <xf numFmtId="0" fontId="5" fillId="0" borderId="16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right" wrapText="1" indent="2"/>
    </xf>
    <xf numFmtId="0" fontId="2" fillId="0" borderId="14" xfId="0" applyFont="1" applyFill="1" applyBorder="1" applyAlignment="1">
      <alignment horizontal="right" wrapText="1" indent="5"/>
    </xf>
    <xf numFmtId="0" fontId="5" fillId="0" borderId="14" xfId="0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 wrapText="1" indent="5"/>
    </xf>
    <xf numFmtId="0" fontId="2" fillId="0" borderId="14" xfId="0" applyFont="1" applyFill="1" applyBorder="1" applyAlignment="1">
      <alignment horizontal="right" indent="5"/>
    </xf>
    <xf numFmtId="0" fontId="2" fillId="0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6" fillId="2" borderId="0" xfId="0" quotePrefix="1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2" fillId="0" borderId="0" xfId="0" applyFont="1" applyAlignment="1"/>
    <xf numFmtId="0" fontId="5" fillId="2" borderId="0" xfId="0" applyFont="1" applyFill="1" applyAlignment="1">
      <alignment wrapText="1"/>
    </xf>
    <xf numFmtId="0" fontId="2" fillId="0" borderId="14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textRotation="180"/>
    </xf>
    <xf numFmtId="0" fontId="2" fillId="0" borderId="10" xfId="0" applyFont="1" applyFill="1" applyBorder="1" applyAlignment="1">
      <alignment horizontal="right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152960</xdr:colOff>
      <xdr:row>0</xdr:row>
      <xdr:rowOff>242607</xdr:rowOff>
    </xdr:from>
    <xdr:to>
      <xdr:col>1</xdr:col>
      <xdr:colOff>2430791</xdr:colOff>
      <xdr:row>2</xdr:row>
      <xdr:rowOff>1050972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960" y="242607"/>
          <a:ext cx="2708137" cy="1346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106"/>
  <sheetViews>
    <sheetView showGridLines="0" tabSelected="1" zoomScale="85" zoomScaleNormal="85" workbookViewId="0">
      <pane xSplit="17" ySplit="7" topLeftCell="R20" activePane="bottomRight" state="frozen"/>
      <selection pane="topRight" activeCell="W1" sqref="W1"/>
      <selection pane="bottomLeft" activeCell="A8" sqref="A8"/>
      <selection pane="bottomRight" activeCell="R35" sqref="R35"/>
    </sheetView>
  </sheetViews>
  <sheetFormatPr baseColWidth="10" defaultColWidth="9.109375" defaultRowHeight="14.4" x14ac:dyDescent="0.3"/>
  <cols>
    <col min="1" max="1" width="6.33203125" style="6" customWidth="1"/>
    <col min="2" max="2" width="88" style="6" customWidth="1"/>
    <col min="3" max="3" width="4.109375" style="6" customWidth="1"/>
    <col min="4" max="16" width="4" style="6" customWidth="1"/>
    <col min="17" max="17" width="6.5546875" style="6" customWidth="1"/>
    <col min="18" max="18" width="34.77734375" style="6" customWidth="1"/>
    <col min="19" max="19" width="4" style="6" customWidth="1"/>
    <col min="20" max="23" width="4" style="6" hidden="1" customWidth="1"/>
    <col min="24" max="33" width="1.5546875" style="6" hidden="1" customWidth="1"/>
    <col min="34" max="34" width="3.109375" style="22" customWidth="1"/>
    <col min="35" max="38" width="9.109375" style="6"/>
    <col min="39" max="55" width="3.44140625" style="6" customWidth="1"/>
    <col min="56" max="16384" width="9.109375" style="6"/>
  </cols>
  <sheetData>
    <row r="1" spans="1:35" ht="21" x14ac:dyDescent="0.4">
      <c r="A1" s="1" t="s">
        <v>110</v>
      </c>
      <c r="B1" s="2"/>
      <c r="C1" s="81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82"/>
      <c r="P1" s="18"/>
      <c r="Q1" s="23"/>
      <c r="R1" s="33"/>
      <c r="S1" s="24"/>
      <c r="T1" s="24"/>
      <c r="U1" s="24"/>
      <c r="V1" s="24"/>
      <c r="W1" s="24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21" x14ac:dyDescent="0.4">
      <c r="A2" s="1"/>
      <c r="B2" s="2"/>
      <c r="C2" s="116" t="s">
        <v>73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  <c r="P2" s="115" t="s">
        <v>85</v>
      </c>
      <c r="Q2" s="119"/>
      <c r="R2" s="33"/>
      <c r="S2" s="24"/>
      <c r="T2" s="24"/>
      <c r="U2" s="24"/>
      <c r="V2" s="24"/>
      <c r="W2" s="24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ht="96.6" customHeight="1" x14ac:dyDescent="0.25">
      <c r="A3" s="7"/>
      <c r="B3" s="8" t="s">
        <v>0</v>
      </c>
      <c r="C3" s="9" t="s">
        <v>72</v>
      </c>
      <c r="D3" s="9" t="s">
        <v>1</v>
      </c>
      <c r="E3" s="9" t="s">
        <v>2</v>
      </c>
      <c r="F3" s="10" t="s">
        <v>3</v>
      </c>
      <c r="G3" s="11" t="s">
        <v>74</v>
      </c>
      <c r="H3" s="11" t="s">
        <v>4</v>
      </c>
      <c r="I3" s="11" t="s">
        <v>5</v>
      </c>
      <c r="J3" s="11" t="s">
        <v>75</v>
      </c>
      <c r="K3" s="11" t="s">
        <v>9</v>
      </c>
      <c r="L3" s="11" t="s">
        <v>6</v>
      </c>
      <c r="M3" s="11" t="s">
        <v>76</v>
      </c>
      <c r="N3" s="120" t="s">
        <v>7</v>
      </c>
      <c r="O3" s="83" t="s">
        <v>8</v>
      </c>
      <c r="P3" s="25" t="s">
        <v>114</v>
      </c>
      <c r="Q3" s="26"/>
      <c r="R3" s="34" t="s">
        <v>10</v>
      </c>
      <c r="S3" s="36"/>
      <c r="T3" s="36"/>
      <c r="U3" s="36"/>
      <c r="V3" s="36"/>
      <c r="W3" s="36"/>
      <c r="X3" s="8"/>
      <c r="Y3" s="8"/>
      <c r="Z3" s="8"/>
      <c r="AA3" s="8"/>
      <c r="AB3" s="8"/>
      <c r="AC3" s="8"/>
      <c r="AD3" s="8"/>
      <c r="AE3" s="8"/>
      <c r="AF3" s="8"/>
      <c r="AG3" s="8"/>
      <c r="AH3" s="11"/>
    </row>
    <row r="4" spans="1:35" ht="13.2" x14ac:dyDescent="0.25">
      <c r="A4" s="7"/>
      <c r="B4" s="8"/>
      <c r="C4" s="84"/>
      <c r="D4" s="76"/>
      <c r="E4" s="76"/>
      <c r="F4" s="10"/>
      <c r="G4" s="11"/>
      <c r="H4" s="11"/>
      <c r="I4" s="11"/>
      <c r="J4" s="11"/>
      <c r="K4" s="11"/>
      <c r="L4" s="11"/>
      <c r="M4" s="11"/>
      <c r="N4" s="120"/>
      <c r="O4" s="83"/>
      <c r="P4" s="18"/>
      <c r="Q4" s="23"/>
      <c r="R4" s="33"/>
      <c r="S4" s="24"/>
      <c r="T4" s="24"/>
      <c r="U4" s="24"/>
      <c r="V4" s="24"/>
      <c r="W4" s="24"/>
      <c r="X4" s="8"/>
      <c r="Y4" s="8"/>
      <c r="Z4" s="8"/>
      <c r="AA4" s="8"/>
      <c r="AB4" s="8"/>
      <c r="AC4" s="8"/>
      <c r="AD4" s="8"/>
      <c r="AE4" s="8"/>
      <c r="AF4" s="8"/>
      <c r="AG4" s="8"/>
      <c r="AH4" s="11"/>
    </row>
    <row r="5" spans="1:35" ht="13.2" x14ac:dyDescent="0.25">
      <c r="A5" s="7"/>
      <c r="B5" s="8"/>
      <c r="C5" s="84"/>
      <c r="D5" s="76"/>
      <c r="E5" s="76" t="s">
        <v>83</v>
      </c>
      <c r="F5" s="10"/>
      <c r="G5" s="11"/>
      <c r="H5" s="11"/>
      <c r="I5" s="11"/>
      <c r="J5" s="11"/>
      <c r="K5" s="11"/>
      <c r="L5" s="11"/>
      <c r="M5" s="11"/>
      <c r="N5" s="120"/>
      <c r="O5" s="83"/>
      <c r="P5" s="18"/>
      <c r="Q5" s="23"/>
      <c r="R5" s="33"/>
      <c r="S5" s="24"/>
      <c r="T5" s="24"/>
      <c r="U5" s="24"/>
      <c r="V5" s="24"/>
      <c r="W5" s="24"/>
      <c r="X5" s="8"/>
      <c r="Y5" s="8"/>
      <c r="Z5" s="8"/>
      <c r="AA5" s="8"/>
      <c r="AB5" s="8"/>
      <c r="AC5" s="8"/>
      <c r="AD5" s="8"/>
      <c r="AE5" s="8"/>
      <c r="AF5" s="8"/>
      <c r="AG5" s="8"/>
      <c r="AH5" s="11"/>
    </row>
    <row r="6" spans="1:35" ht="13.2" x14ac:dyDescent="0.25">
      <c r="A6" s="7"/>
      <c r="B6" s="8"/>
      <c r="C6" s="84"/>
      <c r="D6" s="76"/>
      <c r="E6" s="76" t="s">
        <v>84</v>
      </c>
      <c r="F6" s="10"/>
      <c r="G6" s="11"/>
      <c r="H6" s="11"/>
      <c r="I6" s="11"/>
      <c r="J6" s="11"/>
      <c r="K6" s="11"/>
      <c r="L6" s="11"/>
      <c r="M6" s="11"/>
      <c r="N6" s="120"/>
      <c r="O6" s="83"/>
      <c r="P6" s="18"/>
      <c r="Q6" s="23"/>
      <c r="R6" s="33"/>
      <c r="S6" s="24"/>
      <c r="T6" s="24"/>
      <c r="U6" s="24"/>
      <c r="V6" s="24"/>
      <c r="W6" s="24"/>
      <c r="X6" s="8"/>
      <c r="Y6" s="8"/>
      <c r="Z6" s="8"/>
      <c r="AA6" s="8"/>
      <c r="AB6" s="8"/>
      <c r="AC6" s="8"/>
      <c r="AD6" s="8"/>
      <c r="AE6" s="8"/>
      <c r="AF6" s="8"/>
      <c r="AG6" s="8"/>
      <c r="AH6" s="11"/>
    </row>
    <row r="7" spans="1:35" ht="13.2" x14ac:dyDescent="0.25">
      <c r="A7" s="77"/>
      <c r="B7" s="27"/>
      <c r="C7" s="85"/>
      <c r="D7" s="28"/>
      <c r="E7" s="28" t="s">
        <v>69</v>
      </c>
      <c r="F7" s="29"/>
      <c r="G7" s="29"/>
      <c r="H7" s="30"/>
      <c r="I7" s="30"/>
      <c r="J7" s="30"/>
      <c r="K7" s="30"/>
      <c r="L7" s="30"/>
      <c r="M7" s="30"/>
      <c r="N7" s="121"/>
      <c r="O7" s="86"/>
      <c r="P7" s="31"/>
      <c r="Q7" s="32"/>
      <c r="R7" s="35"/>
      <c r="S7" s="24"/>
      <c r="T7" s="24"/>
      <c r="U7" s="24"/>
      <c r="V7" s="24"/>
      <c r="W7" s="24"/>
      <c r="X7" s="8"/>
      <c r="Y7" s="8"/>
      <c r="Z7" s="8"/>
      <c r="AA7" s="8"/>
      <c r="AB7" s="8"/>
      <c r="AC7" s="8"/>
      <c r="AD7" s="8"/>
      <c r="AE7" s="8"/>
      <c r="AF7" s="8"/>
      <c r="AG7" s="8"/>
      <c r="AH7" s="11"/>
    </row>
    <row r="8" spans="1:35" s="38" customFormat="1" ht="32.25" customHeight="1" x14ac:dyDescent="0.3">
      <c r="A8" s="69" t="s">
        <v>11</v>
      </c>
      <c r="B8" s="113" t="s">
        <v>12</v>
      </c>
      <c r="C8" s="87"/>
      <c r="D8" s="51"/>
      <c r="E8" s="51"/>
      <c r="F8" s="52"/>
      <c r="G8" s="53"/>
      <c r="H8" s="53"/>
      <c r="I8" s="53"/>
      <c r="J8" s="53"/>
      <c r="K8" s="53"/>
      <c r="L8" s="53"/>
      <c r="M8" s="53"/>
      <c r="N8" s="53"/>
      <c r="O8" s="53"/>
      <c r="P8" s="54"/>
      <c r="Q8" s="55"/>
      <c r="R8" s="57"/>
      <c r="S8" s="56"/>
      <c r="T8" s="56"/>
      <c r="U8" s="56"/>
      <c r="V8" s="56"/>
      <c r="W8" s="56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53"/>
    </row>
    <row r="9" spans="1:35" s="38" customFormat="1" ht="13.2" x14ac:dyDescent="0.25">
      <c r="A9" s="98"/>
      <c r="B9" s="12"/>
      <c r="C9" s="88"/>
      <c r="D9" s="51"/>
      <c r="E9" s="51"/>
      <c r="F9" s="52"/>
      <c r="G9" s="53"/>
      <c r="H9" s="53"/>
      <c r="I9" s="53"/>
      <c r="J9" s="53"/>
      <c r="K9" s="53"/>
      <c r="L9" s="53"/>
      <c r="M9" s="53"/>
      <c r="N9" s="53"/>
      <c r="O9" s="53"/>
      <c r="P9" s="54"/>
      <c r="Q9" s="55"/>
      <c r="R9" s="57"/>
      <c r="S9" s="56"/>
      <c r="T9" s="56"/>
      <c r="U9" s="56"/>
      <c r="V9" s="56"/>
      <c r="W9" s="56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53"/>
    </row>
    <row r="10" spans="1:35" s="38" customFormat="1" ht="13.2" x14ac:dyDescent="0.25">
      <c r="A10" s="99" t="s">
        <v>13</v>
      </c>
      <c r="B10" s="104" t="s">
        <v>14</v>
      </c>
      <c r="C10" s="89"/>
      <c r="D10" s="51"/>
      <c r="E10" s="51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55"/>
      <c r="R10" s="57"/>
      <c r="S10" s="56"/>
      <c r="T10" s="56"/>
      <c r="U10" s="56"/>
      <c r="V10" s="56"/>
      <c r="W10" s="56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53"/>
    </row>
    <row r="11" spans="1:35" s="38" customFormat="1" ht="26.4" x14ac:dyDescent="0.25">
      <c r="A11" s="98" t="s">
        <v>15</v>
      </c>
      <c r="B11" s="110" t="s">
        <v>77</v>
      </c>
      <c r="C11" s="90"/>
      <c r="D11" s="51"/>
      <c r="E11" s="51"/>
      <c r="F11" s="52" t="s">
        <v>20</v>
      </c>
      <c r="G11" s="53" t="s">
        <v>20</v>
      </c>
      <c r="H11" s="53" t="s">
        <v>20</v>
      </c>
      <c r="I11" s="53" t="s">
        <v>20</v>
      </c>
      <c r="J11" s="53" t="s">
        <v>20</v>
      </c>
      <c r="K11" s="53" t="s">
        <v>20</v>
      </c>
      <c r="L11" s="53" t="s">
        <v>20</v>
      </c>
      <c r="M11" s="53" t="s">
        <v>20</v>
      </c>
      <c r="N11" s="53" t="s">
        <v>20</v>
      </c>
      <c r="O11" s="53" t="s">
        <v>20</v>
      </c>
      <c r="P11" s="54"/>
      <c r="Q11" s="55"/>
      <c r="R11" s="57" t="s">
        <v>91</v>
      </c>
      <c r="S11" s="56"/>
      <c r="T11" s="56"/>
      <c r="U11" s="56"/>
      <c r="V11" s="56"/>
      <c r="W11" s="56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53"/>
      <c r="AI11" s="58"/>
    </row>
    <row r="12" spans="1:35" s="38" customFormat="1" ht="40.200000000000003" x14ac:dyDescent="0.3">
      <c r="A12" s="99" t="s">
        <v>17</v>
      </c>
      <c r="B12" s="104" t="s">
        <v>78</v>
      </c>
      <c r="C12" s="91"/>
      <c r="D12" s="51"/>
      <c r="E12" s="51"/>
      <c r="F12" s="52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55"/>
      <c r="R12" s="57"/>
      <c r="S12" s="56"/>
      <c r="T12" s="56"/>
      <c r="U12" s="56"/>
      <c r="V12" s="56"/>
      <c r="W12" s="56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53"/>
    </row>
    <row r="13" spans="1:35" s="38" customFormat="1" ht="13.2" x14ac:dyDescent="0.25">
      <c r="A13" s="98" t="s">
        <v>18</v>
      </c>
      <c r="B13" s="12" t="s">
        <v>19</v>
      </c>
      <c r="C13" s="92"/>
      <c r="D13" s="51"/>
      <c r="E13" s="51" t="s">
        <v>16</v>
      </c>
      <c r="F13" s="59" t="s">
        <v>20</v>
      </c>
      <c r="G13" s="59" t="s">
        <v>20</v>
      </c>
      <c r="H13" s="59" t="s">
        <v>20</v>
      </c>
      <c r="I13" s="59" t="s">
        <v>20</v>
      </c>
      <c r="J13" s="59" t="s">
        <v>20</v>
      </c>
      <c r="K13" s="59" t="s">
        <v>20</v>
      </c>
      <c r="L13" s="59" t="s">
        <v>20</v>
      </c>
      <c r="M13" s="59" t="s">
        <v>20</v>
      </c>
      <c r="N13" s="59" t="s">
        <v>20</v>
      </c>
      <c r="O13" s="59" t="s">
        <v>20</v>
      </c>
      <c r="P13" s="54"/>
      <c r="Q13" s="55"/>
      <c r="R13" s="57" t="s">
        <v>91</v>
      </c>
      <c r="S13" s="56"/>
      <c r="T13" s="56"/>
      <c r="U13" s="56"/>
      <c r="V13" s="56"/>
      <c r="W13" s="56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53"/>
    </row>
    <row r="14" spans="1:35" s="38" customFormat="1" ht="13.2" x14ac:dyDescent="0.25">
      <c r="A14" s="98" t="s">
        <v>21</v>
      </c>
      <c r="B14" s="12" t="s">
        <v>22</v>
      </c>
      <c r="C14" s="89"/>
      <c r="D14" s="51"/>
      <c r="E14" s="51" t="s">
        <v>16</v>
      </c>
      <c r="F14" s="59" t="s">
        <v>20</v>
      </c>
      <c r="G14" s="59" t="s">
        <v>20</v>
      </c>
      <c r="H14" s="59" t="s">
        <v>20</v>
      </c>
      <c r="I14" s="59" t="s">
        <v>20</v>
      </c>
      <c r="J14" s="59" t="s">
        <v>20</v>
      </c>
      <c r="K14" s="59" t="s">
        <v>20</v>
      </c>
      <c r="L14" s="59" t="s">
        <v>20</v>
      </c>
      <c r="M14" s="59" t="s">
        <v>20</v>
      </c>
      <c r="N14" s="59" t="s">
        <v>20</v>
      </c>
      <c r="O14" s="59" t="s">
        <v>20</v>
      </c>
      <c r="P14" s="54"/>
      <c r="Q14" s="55"/>
      <c r="R14" s="57" t="s">
        <v>91</v>
      </c>
      <c r="S14" s="56"/>
      <c r="T14" s="56"/>
      <c r="U14" s="56"/>
      <c r="V14" s="56"/>
      <c r="W14" s="56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53"/>
    </row>
    <row r="15" spans="1:35" s="38" customFormat="1" ht="13.2" x14ac:dyDescent="0.25">
      <c r="A15" s="98"/>
      <c r="B15" s="12"/>
      <c r="C15" s="90"/>
      <c r="D15" s="51"/>
      <c r="E15" s="51"/>
      <c r="F15" s="52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55"/>
      <c r="R15" s="57"/>
      <c r="S15" s="56"/>
      <c r="T15" s="56"/>
      <c r="U15" s="56"/>
      <c r="V15" s="56"/>
      <c r="W15" s="56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53"/>
    </row>
    <row r="16" spans="1:35" s="38" customFormat="1" ht="37.200000000000003" customHeight="1" x14ac:dyDescent="0.3">
      <c r="A16" s="69">
        <v>2</v>
      </c>
      <c r="B16" s="106" t="s">
        <v>24</v>
      </c>
      <c r="C16" s="90"/>
      <c r="D16" s="51"/>
      <c r="E16" s="51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54"/>
      <c r="Q16" s="55"/>
      <c r="R16" s="57"/>
      <c r="S16" s="56"/>
      <c r="T16" s="56"/>
      <c r="U16" s="56"/>
      <c r="V16" s="56"/>
      <c r="W16" s="5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53"/>
    </row>
    <row r="17" spans="1:37" s="38" customFormat="1" ht="13.2" x14ac:dyDescent="0.25">
      <c r="A17" s="99"/>
      <c r="B17" s="97"/>
      <c r="C17" s="94"/>
      <c r="D17" s="51"/>
      <c r="E17" s="51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  <c r="Q17" s="55"/>
      <c r="R17" s="57"/>
      <c r="S17" s="56"/>
      <c r="T17" s="56"/>
      <c r="U17" s="56"/>
      <c r="V17" s="56"/>
      <c r="W17" s="56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53"/>
    </row>
    <row r="18" spans="1:37" s="38" customFormat="1" ht="13.2" x14ac:dyDescent="0.25">
      <c r="A18" s="99" t="s">
        <v>25</v>
      </c>
      <c r="B18" s="104" t="s">
        <v>26</v>
      </c>
      <c r="C18" s="94"/>
      <c r="D18" s="51"/>
      <c r="E18" s="51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4"/>
      <c r="Q18" s="55"/>
      <c r="R18" s="57"/>
      <c r="S18" s="56"/>
      <c r="T18" s="56"/>
      <c r="U18" s="56"/>
      <c r="V18" s="56"/>
      <c r="W18" s="56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53"/>
    </row>
    <row r="19" spans="1:37" s="44" customFormat="1" ht="26.4" x14ac:dyDescent="0.25">
      <c r="A19" s="99" t="s">
        <v>27</v>
      </c>
      <c r="B19" s="105" t="s">
        <v>81</v>
      </c>
      <c r="C19" s="93" t="s">
        <v>16</v>
      </c>
      <c r="D19" s="51"/>
      <c r="E19" s="51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55"/>
      <c r="R19" s="57"/>
      <c r="S19" s="61"/>
      <c r="T19" s="61"/>
      <c r="U19" s="61"/>
      <c r="V19" s="61"/>
      <c r="W19" s="61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53"/>
      <c r="AJ19" s="38"/>
    </row>
    <row r="20" spans="1:37" s="38" customFormat="1" ht="26.4" x14ac:dyDescent="0.25">
      <c r="A20" s="100" t="s">
        <v>79</v>
      </c>
      <c r="B20" s="103" t="s">
        <v>116</v>
      </c>
      <c r="C20" s="90"/>
      <c r="D20" s="51" t="s">
        <v>16</v>
      </c>
      <c r="E20" s="51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55"/>
      <c r="R20" s="78" t="s">
        <v>86</v>
      </c>
      <c r="S20" s="56"/>
      <c r="T20" s="56"/>
      <c r="U20" s="56"/>
      <c r="V20" s="56"/>
      <c r="W20" s="56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53"/>
      <c r="AJ20" s="58"/>
      <c r="AK20" s="58"/>
    </row>
    <row r="21" spans="1:37" s="38" customFormat="1" ht="13.2" x14ac:dyDescent="0.25">
      <c r="A21" s="98"/>
      <c r="B21" s="12"/>
      <c r="C21" s="89"/>
      <c r="D21" s="51"/>
      <c r="E21" s="51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55"/>
      <c r="R21" s="57"/>
      <c r="S21" s="56"/>
      <c r="T21" s="56"/>
      <c r="U21" s="56"/>
      <c r="V21" s="56"/>
      <c r="W21" s="56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53"/>
      <c r="AJ21" s="58"/>
      <c r="AK21" s="58"/>
    </row>
    <row r="22" spans="1:37" s="38" customFormat="1" ht="13.2" x14ac:dyDescent="0.25">
      <c r="A22" s="100"/>
      <c r="B22" s="102"/>
      <c r="C22" s="90"/>
      <c r="D22" s="51"/>
      <c r="E22" s="51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55"/>
      <c r="R22" s="57"/>
      <c r="S22" s="56"/>
      <c r="T22" s="56"/>
      <c r="U22" s="56"/>
      <c r="V22" s="56"/>
      <c r="W22" s="56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63"/>
    </row>
    <row r="23" spans="1:37" s="38" customFormat="1" ht="13.2" x14ac:dyDescent="0.25">
      <c r="A23" s="100"/>
      <c r="B23" s="102"/>
      <c r="C23" s="90"/>
      <c r="D23" s="51"/>
      <c r="E23" s="51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55"/>
      <c r="R23" s="57"/>
      <c r="S23" s="56"/>
      <c r="T23" s="56"/>
      <c r="U23" s="56"/>
      <c r="V23" s="56"/>
      <c r="W23" s="56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63"/>
    </row>
    <row r="24" spans="1:37" s="38" customFormat="1" ht="39.6" x14ac:dyDescent="0.25">
      <c r="A24" s="100" t="s">
        <v>80</v>
      </c>
      <c r="B24" s="103" t="s">
        <v>93</v>
      </c>
      <c r="C24" s="90"/>
      <c r="D24" s="51"/>
      <c r="E24" s="51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4"/>
      <c r="Q24" s="55"/>
      <c r="R24" s="57"/>
      <c r="S24" s="56"/>
      <c r="T24" s="56"/>
      <c r="U24" s="56"/>
      <c r="V24" s="56"/>
      <c r="W24" s="56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63"/>
    </row>
    <row r="25" spans="1:37" s="38" customFormat="1" ht="13.2" x14ac:dyDescent="0.25">
      <c r="A25" s="100"/>
      <c r="B25" s="103" t="s">
        <v>95</v>
      </c>
      <c r="C25" s="90"/>
      <c r="D25" s="51"/>
      <c r="E25" s="51"/>
      <c r="F25" s="52" t="s">
        <v>16</v>
      </c>
      <c r="G25" s="53"/>
      <c r="H25" s="53"/>
      <c r="I25" s="53" t="s">
        <v>16</v>
      </c>
      <c r="J25" s="53" t="s">
        <v>16</v>
      </c>
      <c r="K25" s="53" t="s">
        <v>16</v>
      </c>
      <c r="L25" s="53" t="s">
        <v>16</v>
      </c>
      <c r="M25" s="53"/>
      <c r="N25" s="53" t="s">
        <v>16</v>
      </c>
      <c r="O25" s="53" t="s">
        <v>16</v>
      </c>
      <c r="P25" s="54" t="s">
        <v>16</v>
      </c>
      <c r="Q25" s="55"/>
      <c r="R25" s="57">
        <v>46068</v>
      </c>
      <c r="S25" s="56"/>
      <c r="T25" s="56"/>
      <c r="U25" s="56"/>
      <c r="V25" s="56"/>
      <c r="W25" s="56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63"/>
    </row>
    <row r="26" spans="1:37" s="38" customFormat="1" ht="13.2" x14ac:dyDescent="0.25">
      <c r="A26" s="100"/>
      <c r="B26" s="103" t="s">
        <v>96</v>
      </c>
      <c r="C26" s="90"/>
      <c r="D26" s="51"/>
      <c r="E26" s="51" t="s">
        <v>16</v>
      </c>
      <c r="F26" s="52" t="s">
        <v>16</v>
      </c>
      <c r="G26" s="53"/>
      <c r="H26" s="53"/>
      <c r="I26" s="53" t="s">
        <v>16</v>
      </c>
      <c r="J26" s="53" t="s">
        <v>16</v>
      </c>
      <c r="K26" s="53" t="s">
        <v>16</v>
      </c>
      <c r="L26" s="53" t="s">
        <v>16</v>
      </c>
      <c r="M26" s="53"/>
      <c r="N26" s="53" t="s">
        <v>16</v>
      </c>
      <c r="O26" s="53" t="s">
        <v>16</v>
      </c>
      <c r="P26" s="54" t="s">
        <v>16</v>
      </c>
      <c r="Q26" s="55"/>
      <c r="R26" s="57">
        <v>46079</v>
      </c>
      <c r="S26" s="56"/>
      <c r="T26" s="56"/>
      <c r="U26" s="56"/>
      <c r="V26" s="56"/>
      <c r="W26" s="56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63"/>
    </row>
    <row r="27" spans="1:37" s="38" customFormat="1" ht="13.2" x14ac:dyDescent="0.25">
      <c r="A27" s="100"/>
      <c r="B27" s="103" t="s">
        <v>97</v>
      </c>
      <c r="C27" s="90"/>
      <c r="D27" s="51"/>
      <c r="E27" s="51" t="s">
        <v>16</v>
      </c>
      <c r="F27" s="52" t="s">
        <v>16</v>
      </c>
      <c r="G27" s="53"/>
      <c r="H27" s="53"/>
      <c r="I27" s="53" t="s">
        <v>16</v>
      </c>
      <c r="J27" s="53" t="s">
        <v>16</v>
      </c>
      <c r="K27" s="53" t="s">
        <v>16</v>
      </c>
      <c r="L27" s="53" t="s">
        <v>16</v>
      </c>
      <c r="M27" s="53"/>
      <c r="N27" s="53" t="s">
        <v>16</v>
      </c>
      <c r="O27" s="53" t="s">
        <v>16</v>
      </c>
      <c r="P27" s="54" t="s">
        <v>16</v>
      </c>
      <c r="Q27" s="55"/>
      <c r="R27" s="57">
        <v>46444</v>
      </c>
      <c r="S27" s="56"/>
      <c r="T27" s="56"/>
      <c r="U27" s="56"/>
      <c r="V27" s="56"/>
      <c r="W27" s="56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63"/>
    </row>
    <row r="28" spans="1:37" s="38" customFormat="1" ht="13.2" x14ac:dyDescent="0.25">
      <c r="A28" s="100"/>
      <c r="B28" s="103" t="s">
        <v>98</v>
      </c>
      <c r="C28" s="90"/>
      <c r="D28" s="51"/>
      <c r="E28" s="51" t="s">
        <v>16</v>
      </c>
      <c r="F28" s="52" t="s">
        <v>16</v>
      </c>
      <c r="G28" s="53"/>
      <c r="H28" s="53"/>
      <c r="I28" s="53" t="s">
        <v>16</v>
      </c>
      <c r="J28" s="53" t="s">
        <v>16</v>
      </c>
      <c r="K28" s="53" t="s">
        <v>16</v>
      </c>
      <c r="L28" s="53" t="s">
        <v>16</v>
      </c>
      <c r="M28" s="53"/>
      <c r="N28" s="53" t="s">
        <v>16</v>
      </c>
      <c r="O28" s="53" t="s">
        <v>16</v>
      </c>
      <c r="P28" s="54" t="s">
        <v>16</v>
      </c>
      <c r="Q28" s="55"/>
      <c r="R28" s="60">
        <v>46447</v>
      </c>
      <c r="S28" s="56"/>
      <c r="T28" s="56"/>
      <c r="U28" s="56"/>
      <c r="V28" s="56"/>
      <c r="W28" s="56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63"/>
    </row>
    <row r="29" spans="1:37" s="38" customFormat="1" ht="13.2" x14ac:dyDescent="0.25">
      <c r="A29" s="100"/>
      <c r="B29" s="103" t="s">
        <v>99</v>
      </c>
      <c r="C29" s="90"/>
      <c r="D29" s="51"/>
      <c r="E29" s="51" t="s">
        <v>111</v>
      </c>
      <c r="F29" s="52" t="s">
        <v>16</v>
      </c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5"/>
      <c r="R29" s="57">
        <v>46478</v>
      </c>
      <c r="S29" s="56"/>
      <c r="T29" s="56"/>
      <c r="U29" s="56"/>
      <c r="V29" s="56"/>
      <c r="W29" s="56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63"/>
    </row>
    <row r="30" spans="1:37" s="38" customFormat="1" ht="13.2" x14ac:dyDescent="0.25">
      <c r="A30" s="100"/>
      <c r="B30" s="103" t="s">
        <v>100</v>
      </c>
      <c r="C30" s="90"/>
      <c r="D30" s="51"/>
      <c r="E30" s="51" t="s">
        <v>16</v>
      </c>
      <c r="F30" s="52" t="s">
        <v>16</v>
      </c>
      <c r="G30" s="53"/>
      <c r="H30" s="53"/>
      <c r="I30" s="53"/>
      <c r="J30" s="53"/>
      <c r="K30" s="53"/>
      <c r="L30" s="53"/>
      <c r="M30" s="53"/>
      <c r="N30" s="53"/>
      <c r="O30" s="53"/>
      <c r="P30" s="54"/>
      <c r="Q30" s="55"/>
      <c r="R30" s="57">
        <v>46478</v>
      </c>
      <c r="S30" s="56"/>
      <c r="T30" s="56"/>
      <c r="U30" s="56"/>
      <c r="V30" s="56"/>
      <c r="W30" s="56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63"/>
    </row>
    <row r="31" spans="1:37" s="38" customFormat="1" ht="13.2" x14ac:dyDescent="0.25">
      <c r="A31" s="100"/>
      <c r="B31" s="103" t="s">
        <v>101</v>
      </c>
      <c r="C31" s="90"/>
      <c r="D31" s="51"/>
      <c r="E31" s="51" t="s">
        <v>16</v>
      </c>
      <c r="F31" s="52" t="s">
        <v>16</v>
      </c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55"/>
      <c r="R31" s="57">
        <v>46478</v>
      </c>
      <c r="S31" s="56"/>
      <c r="T31" s="56"/>
      <c r="U31" s="56"/>
      <c r="V31" s="56"/>
      <c r="W31" s="56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63"/>
    </row>
    <row r="32" spans="1:37" s="38" customFormat="1" ht="13.2" x14ac:dyDescent="0.25">
      <c r="A32" s="100"/>
      <c r="B32" s="103" t="s">
        <v>102</v>
      </c>
      <c r="C32" s="114"/>
      <c r="D32" s="51"/>
      <c r="E32" s="51" t="s">
        <v>16</v>
      </c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55"/>
      <c r="R32" s="57" t="s">
        <v>94</v>
      </c>
      <c r="S32" s="56"/>
      <c r="T32" s="56"/>
      <c r="U32" s="56"/>
      <c r="V32" s="56"/>
      <c r="W32" s="56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63"/>
    </row>
    <row r="33" spans="1:34" s="38" customFormat="1" ht="13.2" x14ac:dyDescent="0.25">
      <c r="A33" s="100"/>
      <c r="B33" s="103" t="s">
        <v>103</v>
      </c>
      <c r="C33" s="114" t="s">
        <v>16</v>
      </c>
      <c r="D33" s="51"/>
      <c r="E33" s="51"/>
      <c r="F33" s="52"/>
      <c r="G33" s="53"/>
      <c r="H33" s="53"/>
      <c r="I33" s="53"/>
      <c r="J33" s="53"/>
      <c r="K33" s="53"/>
      <c r="L33" s="53"/>
      <c r="M33" s="53"/>
      <c r="N33" s="53"/>
      <c r="O33" s="53"/>
      <c r="P33" s="54"/>
      <c r="Q33" s="55"/>
      <c r="R33" s="57" t="s">
        <v>94</v>
      </c>
      <c r="S33" s="56"/>
      <c r="T33" s="56"/>
      <c r="U33" s="56"/>
      <c r="V33" s="56"/>
      <c r="W33" s="56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63"/>
    </row>
    <row r="34" spans="1:34" s="38" customFormat="1" ht="13.2" x14ac:dyDescent="0.25">
      <c r="A34" s="100"/>
      <c r="B34" s="103" t="s">
        <v>104</v>
      </c>
      <c r="C34" s="114"/>
      <c r="D34" s="51"/>
      <c r="E34" s="51" t="s">
        <v>16</v>
      </c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4"/>
      <c r="Q34" s="55"/>
      <c r="R34" s="57" t="s">
        <v>112</v>
      </c>
      <c r="S34" s="56"/>
      <c r="T34" s="56"/>
      <c r="U34" s="56"/>
      <c r="V34" s="56"/>
      <c r="W34" s="56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63"/>
    </row>
    <row r="35" spans="1:34" s="38" customFormat="1" ht="13.2" x14ac:dyDescent="0.25">
      <c r="A35" s="100"/>
      <c r="B35" s="102"/>
      <c r="C35" s="90"/>
      <c r="D35" s="51"/>
      <c r="E35" s="51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4"/>
      <c r="Q35" s="55"/>
      <c r="R35" s="57"/>
      <c r="S35" s="56"/>
      <c r="T35" s="56"/>
      <c r="U35" s="56"/>
      <c r="V35" s="56"/>
      <c r="W35" s="56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63"/>
    </row>
    <row r="36" spans="1:34" s="38" customFormat="1" ht="26.4" x14ac:dyDescent="0.25">
      <c r="A36" s="99" t="s">
        <v>28</v>
      </c>
      <c r="B36" s="104" t="s">
        <v>82</v>
      </c>
      <c r="C36" s="90"/>
      <c r="D36" s="51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4"/>
      <c r="Q36" s="55"/>
      <c r="R36" s="57"/>
      <c r="S36" s="56"/>
      <c r="T36" s="56"/>
      <c r="U36" s="56"/>
      <c r="V36" s="56"/>
      <c r="W36" s="56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53"/>
    </row>
    <row r="37" spans="1:34" s="38" customFormat="1" ht="26.4" x14ac:dyDescent="0.25">
      <c r="A37" s="98" t="s">
        <v>29</v>
      </c>
      <c r="B37" s="12" t="s">
        <v>87</v>
      </c>
      <c r="C37" s="90"/>
      <c r="D37" s="51"/>
      <c r="E37" s="51"/>
      <c r="F37" s="52"/>
      <c r="G37" s="53"/>
      <c r="H37" s="53"/>
      <c r="I37" s="53"/>
      <c r="J37" s="53"/>
      <c r="K37" s="53" t="s">
        <v>16</v>
      </c>
      <c r="L37" s="53"/>
      <c r="M37" s="53"/>
      <c r="N37" s="53"/>
      <c r="O37" s="53"/>
      <c r="P37" s="54"/>
      <c r="Q37" s="55"/>
      <c r="R37" s="57" t="s">
        <v>117</v>
      </c>
      <c r="S37" s="56"/>
      <c r="T37" s="56"/>
      <c r="U37" s="56"/>
      <c r="V37" s="56"/>
      <c r="W37" s="56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53"/>
    </row>
    <row r="38" spans="1:34" s="38" customFormat="1" ht="26.4" x14ac:dyDescent="0.25">
      <c r="A38" s="98" t="s">
        <v>30</v>
      </c>
      <c r="B38" s="12" t="s">
        <v>88</v>
      </c>
      <c r="C38" s="90"/>
      <c r="D38" s="51"/>
      <c r="E38" s="51"/>
      <c r="F38" s="52"/>
      <c r="G38" s="53"/>
      <c r="H38" s="53"/>
      <c r="I38" s="53"/>
      <c r="J38" s="53"/>
      <c r="K38" s="53" t="s">
        <v>16</v>
      </c>
      <c r="L38" s="53"/>
      <c r="M38" s="53"/>
      <c r="N38" s="53"/>
      <c r="O38" s="53"/>
      <c r="P38" s="54"/>
      <c r="Q38" s="55"/>
      <c r="R38" s="57" t="s">
        <v>117</v>
      </c>
      <c r="S38" s="56"/>
      <c r="T38" s="56"/>
      <c r="U38" s="56"/>
      <c r="V38" s="56"/>
      <c r="W38" s="56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53"/>
    </row>
    <row r="39" spans="1:34" s="38" customFormat="1" ht="27" x14ac:dyDescent="0.3">
      <c r="A39" s="98" t="s">
        <v>71</v>
      </c>
      <c r="B39" s="12" t="s">
        <v>70</v>
      </c>
      <c r="C39" s="91"/>
      <c r="D39" s="51"/>
      <c r="E39" s="51" t="s">
        <v>16</v>
      </c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4"/>
      <c r="Q39" s="55"/>
      <c r="R39" s="57" t="s">
        <v>23</v>
      </c>
      <c r="S39" s="56"/>
      <c r="T39" s="56"/>
      <c r="U39" s="56"/>
      <c r="V39" s="56"/>
      <c r="W39" s="56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53"/>
    </row>
    <row r="40" spans="1:34" s="38" customFormat="1" ht="13.2" x14ac:dyDescent="0.25">
      <c r="A40" s="98"/>
      <c r="B40" s="12"/>
      <c r="C40" s="92"/>
      <c r="D40" s="51"/>
      <c r="E40" s="51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4"/>
      <c r="Q40" s="55"/>
      <c r="R40" s="57"/>
      <c r="S40" s="56"/>
      <c r="T40" s="56"/>
      <c r="U40" s="56"/>
      <c r="V40" s="56"/>
      <c r="W40" s="56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53"/>
    </row>
    <row r="41" spans="1:34" s="38" customFormat="1" ht="37.200000000000003" customHeight="1" x14ac:dyDescent="0.3">
      <c r="A41" s="69">
        <v>3</v>
      </c>
      <c r="B41" s="106" t="s">
        <v>31</v>
      </c>
      <c r="C41" s="90"/>
      <c r="D41" s="51"/>
      <c r="E41" s="51"/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54"/>
      <c r="Q41" s="55"/>
      <c r="R41" s="57"/>
      <c r="S41" s="56"/>
      <c r="T41" s="56"/>
      <c r="U41" s="56"/>
      <c r="V41" s="56"/>
      <c r="W41" s="56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53"/>
    </row>
    <row r="42" spans="1:34" s="38" customFormat="1" ht="13.2" x14ac:dyDescent="0.25">
      <c r="A42" s="99"/>
      <c r="B42" s="104"/>
      <c r="C42" s="90"/>
      <c r="D42" s="51"/>
      <c r="E42" s="51"/>
      <c r="F42" s="52"/>
      <c r="G42" s="53"/>
      <c r="H42" s="53"/>
      <c r="I42" s="53"/>
      <c r="J42" s="53"/>
      <c r="K42" s="53"/>
      <c r="L42" s="53"/>
      <c r="M42" s="53"/>
      <c r="N42" s="53"/>
      <c r="O42" s="53"/>
      <c r="P42" s="54"/>
      <c r="Q42" s="55"/>
      <c r="R42" s="57"/>
      <c r="S42" s="56"/>
      <c r="T42" s="56"/>
      <c r="U42" s="56"/>
      <c r="V42" s="56"/>
      <c r="W42" s="56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53"/>
    </row>
    <row r="43" spans="1:34" s="38" customFormat="1" ht="13.2" x14ac:dyDescent="0.25">
      <c r="A43" s="99" t="s">
        <v>32</v>
      </c>
      <c r="B43" s="104" t="s">
        <v>38</v>
      </c>
      <c r="C43" s="89"/>
      <c r="D43" s="51"/>
      <c r="E43" s="51"/>
      <c r="F43" s="52"/>
      <c r="G43" s="53"/>
      <c r="H43" s="53"/>
      <c r="I43" s="53"/>
      <c r="J43" s="53"/>
      <c r="K43" s="53"/>
      <c r="L43" s="53"/>
      <c r="M43" s="53"/>
      <c r="N43" s="53"/>
      <c r="O43" s="53"/>
      <c r="P43" s="54"/>
      <c r="Q43" s="55"/>
      <c r="R43" s="57"/>
      <c r="S43" s="56"/>
      <c r="T43" s="56"/>
      <c r="U43" s="56"/>
      <c r="V43" s="56"/>
      <c r="W43" s="56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53"/>
    </row>
    <row r="44" spans="1:34" s="38" customFormat="1" ht="15.75" customHeight="1" x14ac:dyDescent="0.25">
      <c r="A44" s="98" t="s">
        <v>33</v>
      </c>
      <c r="B44" s="12" t="s">
        <v>89</v>
      </c>
      <c r="C44" s="95"/>
      <c r="D44" s="51"/>
      <c r="E44" s="51" t="s">
        <v>16</v>
      </c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4"/>
      <c r="Q44" s="55"/>
      <c r="R44" s="57" t="s">
        <v>23</v>
      </c>
      <c r="S44" s="56"/>
      <c r="T44" s="56"/>
      <c r="U44" s="56"/>
      <c r="V44" s="56"/>
      <c r="W44" s="56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53"/>
    </row>
    <row r="45" spans="1:34" s="38" customFormat="1" ht="13.2" x14ac:dyDescent="0.25">
      <c r="A45" s="98" t="s">
        <v>34</v>
      </c>
      <c r="B45" s="12" t="s">
        <v>39</v>
      </c>
      <c r="C45" s="90"/>
      <c r="D45" s="51"/>
      <c r="E45" s="51" t="s">
        <v>16</v>
      </c>
      <c r="F45" s="52"/>
      <c r="G45" s="53"/>
      <c r="H45" s="53"/>
      <c r="I45" s="53"/>
      <c r="J45" s="53"/>
      <c r="K45" s="53"/>
      <c r="L45" s="53"/>
      <c r="M45" s="53"/>
      <c r="N45" s="53"/>
      <c r="O45" s="53"/>
      <c r="P45" s="54"/>
      <c r="Q45" s="55"/>
      <c r="R45" s="57" t="s">
        <v>23</v>
      </c>
      <c r="S45" s="56"/>
      <c r="T45" s="56"/>
      <c r="U45" s="56"/>
      <c r="V45" s="56"/>
      <c r="W45" s="56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53"/>
    </row>
    <row r="46" spans="1:34" s="38" customFormat="1" ht="13.2" x14ac:dyDescent="0.25">
      <c r="A46" s="98" t="s">
        <v>105</v>
      </c>
      <c r="B46" s="12" t="s">
        <v>40</v>
      </c>
      <c r="C46" s="90"/>
      <c r="D46" s="51" t="s">
        <v>16</v>
      </c>
      <c r="E46" s="51" t="s">
        <v>16</v>
      </c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55"/>
      <c r="R46" s="57" t="s">
        <v>23</v>
      </c>
      <c r="S46" s="56"/>
      <c r="T46" s="56"/>
      <c r="U46" s="56"/>
      <c r="V46" s="56"/>
      <c r="W46" s="56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67"/>
    </row>
    <row r="47" spans="1:34" s="38" customFormat="1" ht="13.2" x14ac:dyDescent="0.25">
      <c r="A47" s="98"/>
      <c r="B47" s="12"/>
      <c r="C47" s="88"/>
      <c r="D47" s="51"/>
      <c r="E47" s="51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55"/>
      <c r="R47" s="57"/>
      <c r="S47" s="56"/>
      <c r="T47" s="56"/>
      <c r="U47" s="56"/>
      <c r="V47" s="56"/>
      <c r="W47" s="56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53"/>
    </row>
    <row r="48" spans="1:34" s="38" customFormat="1" ht="13.2" x14ac:dyDescent="0.25">
      <c r="A48" s="99" t="s">
        <v>35</v>
      </c>
      <c r="B48" s="104" t="s">
        <v>41</v>
      </c>
      <c r="C48" s="89"/>
      <c r="D48" s="51"/>
      <c r="E48" s="51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55"/>
      <c r="R48" s="57"/>
      <c r="S48" s="56"/>
      <c r="T48" s="56"/>
      <c r="U48" s="56"/>
      <c r="V48" s="56"/>
      <c r="W48" s="56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53"/>
    </row>
    <row r="49" spans="1:37" s="38" customFormat="1" ht="13.2" x14ac:dyDescent="0.25">
      <c r="A49" s="98" t="s">
        <v>36</v>
      </c>
      <c r="B49" s="107" t="s">
        <v>42</v>
      </c>
      <c r="C49" s="90"/>
      <c r="D49" s="51"/>
      <c r="E49" s="51" t="s">
        <v>16</v>
      </c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55"/>
      <c r="R49" s="57" t="s">
        <v>23</v>
      </c>
      <c r="S49" s="56"/>
      <c r="T49" s="56"/>
      <c r="U49" s="56"/>
      <c r="V49" s="56"/>
      <c r="W49" s="56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53"/>
      <c r="AI49" s="44"/>
      <c r="AJ49" s="44"/>
      <c r="AK49" s="68"/>
    </row>
    <row r="50" spans="1:37" s="38" customFormat="1" ht="26.4" x14ac:dyDescent="0.25">
      <c r="A50" s="98" t="s">
        <v>37</v>
      </c>
      <c r="B50" s="107" t="s">
        <v>43</v>
      </c>
      <c r="C50" s="90"/>
      <c r="D50" s="51" t="s">
        <v>20</v>
      </c>
      <c r="E50" s="51" t="s">
        <v>20</v>
      </c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55"/>
      <c r="R50" s="57" t="s">
        <v>23</v>
      </c>
      <c r="S50" s="56"/>
      <c r="T50" s="56"/>
      <c r="U50" s="56"/>
      <c r="V50" s="56"/>
      <c r="W50" s="56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53"/>
      <c r="AI50" s="44"/>
      <c r="AJ50" s="44"/>
      <c r="AK50" s="68"/>
    </row>
    <row r="51" spans="1:37" s="38" customFormat="1" ht="13.2" x14ac:dyDescent="0.25">
      <c r="A51" s="98"/>
      <c r="B51" s="12"/>
      <c r="C51" s="90"/>
      <c r="D51" s="51"/>
      <c r="F51" s="52"/>
      <c r="G51" s="53"/>
      <c r="H51" s="53"/>
      <c r="I51" s="53"/>
      <c r="J51" s="53"/>
      <c r="K51" s="53"/>
      <c r="L51" s="53"/>
      <c r="M51" s="53"/>
      <c r="N51" s="53"/>
      <c r="O51" s="53"/>
      <c r="P51" s="54"/>
      <c r="Q51" s="55"/>
      <c r="R51" s="57"/>
      <c r="S51" s="56"/>
      <c r="T51" s="56"/>
      <c r="U51" s="56"/>
      <c r="V51" s="56"/>
      <c r="W51" s="56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53"/>
    </row>
    <row r="52" spans="1:37" s="38" customFormat="1" ht="37.200000000000003" customHeight="1" x14ac:dyDescent="0.3">
      <c r="A52" s="69">
        <v>4</v>
      </c>
      <c r="B52" s="106" t="s">
        <v>106</v>
      </c>
      <c r="C52" s="90"/>
      <c r="D52" s="51"/>
      <c r="E52" s="51"/>
      <c r="F52" s="64"/>
      <c r="G52" s="65"/>
      <c r="H52" s="65"/>
      <c r="I52" s="65"/>
      <c r="J52" s="65"/>
      <c r="K52" s="65"/>
      <c r="L52" s="65"/>
      <c r="M52" s="65"/>
      <c r="N52" s="65"/>
      <c r="O52" s="65"/>
      <c r="P52" s="54"/>
      <c r="Q52" s="55"/>
      <c r="R52" s="57"/>
      <c r="S52" s="56"/>
      <c r="T52" s="56"/>
      <c r="U52" s="56"/>
      <c r="V52" s="56"/>
      <c r="W52" s="56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53"/>
    </row>
    <row r="53" spans="1:37" s="38" customFormat="1" ht="13.2" x14ac:dyDescent="0.25">
      <c r="A53" s="98"/>
      <c r="B53" s="12"/>
      <c r="C53" s="89"/>
      <c r="D53" s="51"/>
      <c r="E53" s="51"/>
      <c r="F53" s="52"/>
      <c r="G53" s="53"/>
      <c r="H53" s="53"/>
      <c r="I53" s="53"/>
      <c r="J53" s="53"/>
      <c r="K53" s="53"/>
      <c r="L53" s="53"/>
      <c r="M53" s="53"/>
      <c r="N53" s="53"/>
      <c r="O53" s="53"/>
      <c r="P53" s="54"/>
      <c r="Q53" s="55"/>
      <c r="R53" s="57"/>
      <c r="S53" s="56"/>
      <c r="T53" s="56"/>
      <c r="U53" s="56"/>
      <c r="V53" s="56"/>
      <c r="W53" s="56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53"/>
    </row>
    <row r="54" spans="1:37" s="38" customFormat="1" ht="13.2" x14ac:dyDescent="0.25">
      <c r="A54" s="99" t="s">
        <v>44</v>
      </c>
      <c r="B54" s="104" t="s">
        <v>90</v>
      </c>
      <c r="C54" s="90"/>
      <c r="D54" s="51"/>
      <c r="E54" s="51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4"/>
      <c r="Q54" s="55"/>
      <c r="R54" s="57"/>
      <c r="S54" s="56"/>
      <c r="T54" s="56"/>
      <c r="U54" s="56"/>
      <c r="V54" s="56"/>
      <c r="W54" s="56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53"/>
    </row>
    <row r="55" spans="1:37" s="47" customFormat="1" x14ac:dyDescent="0.3">
      <c r="A55" s="98" t="s">
        <v>45</v>
      </c>
      <c r="B55" s="108" t="s">
        <v>107</v>
      </c>
      <c r="C55" s="90"/>
      <c r="D55" s="51"/>
      <c r="E55" s="51" t="s">
        <v>16</v>
      </c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4"/>
      <c r="Q55" s="55"/>
      <c r="R55" s="57" t="s">
        <v>23</v>
      </c>
      <c r="S55" s="56"/>
      <c r="T55" s="56"/>
      <c r="U55" s="56"/>
      <c r="V55" s="56"/>
      <c r="W55" s="5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66"/>
      <c r="AJ55" s="38"/>
    </row>
    <row r="56" spans="1:37" s="38" customFormat="1" ht="13.2" x14ac:dyDescent="0.25">
      <c r="A56" s="98" t="s">
        <v>46</v>
      </c>
      <c r="B56" s="109" t="s">
        <v>47</v>
      </c>
      <c r="C56" s="96"/>
      <c r="D56" s="80"/>
      <c r="E56" s="80" t="s">
        <v>16</v>
      </c>
      <c r="F56" s="71"/>
      <c r="G56" s="72"/>
      <c r="H56" s="72"/>
      <c r="I56" s="72"/>
      <c r="J56" s="72"/>
      <c r="K56" s="72"/>
      <c r="L56" s="72"/>
      <c r="M56" s="72"/>
      <c r="N56" s="72"/>
      <c r="O56" s="72"/>
      <c r="P56" s="73"/>
      <c r="Q56" s="74"/>
      <c r="R56" s="79" t="s">
        <v>23</v>
      </c>
      <c r="S56" s="56"/>
      <c r="T56" s="56"/>
      <c r="U56" s="56"/>
      <c r="V56" s="56"/>
      <c r="W56" s="56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53"/>
    </row>
    <row r="57" spans="1:37" s="38" customFormat="1" ht="13.2" x14ac:dyDescent="0.25">
      <c r="A57" s="98" t="s">
        <v>67</v>
      </c>
      <c r="B57" s="110" t="s">
        <v>68</v>
      </c>
      <c r="C57" s="89"/>
      <c r="D57" s="51"/>
      <c r="E57" s="51" t="s">
        <v>16</v>
      </c>
      <c r="F57" s="52"/>
      <c r="G57" s="53"/>
      <c r="H57" s="53"/>
      <c r="I57" s="53"/>
      <c r="J57" s="53"/>
      <c r="K57" s="53"/>
      <c r="L57" s="53"/>
      <c r="M57" s="53"/>
      <c r="N57" s="53"/>
      <c r="O57" s="53"/>
      <c r="P57" s="54"/>
      <c r="Q57" s="55"/>
      <c r="R57" s="57" t="s">
        <v>23</v>
      </c>
      <c r="S57" s="56"/>
      <c r="T57" s="56"/>
      <c r="U57" s="56"/>
      <c r="V57" s="56"/>
      <c r="W57" s="56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66"/>
    </row>
    <row r="58" spans="1:37" s="38" customFormat="1" ht="13.2" x14ac:dyDescent="0.25">
      <c r="A58" s="98"/>
      <c r="B58" s="12"/>
      <c r="C58" s="90"/>
      <c r="D58" s="51"/>
      <c r="E58" s="51"/>
      <c r="F58" s="52"/>
      <c r="G58" s="53"/>
      <c r="H58" s="53"/>
      <c r="I58" s="53"/>
      <c r="J58" s="53"/>
      <c r="K58" s="53"/>
      <c r="L58" s="53"/>
      <c r="M58" s="53"/>
      <c r="N58" s="53"/>
      <c r="O58" s="53"/>
      <c r="P58" s="54"/>
      <c r="Q58" s="55"/>
      <c r="R58" s="57"/>
      <c r="S58" s="56"/>
      <c r="T58" s="56"/>
      <c r="U58" s="56"/>
      <c r="V58" s="56"/>
      <c r="W58" s="56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66"/>
    </row>
    <row r="59" spans="1:37" s="38" customFormat="1" ht="26.4" x14ac:dyDescent="0.25">
      <c r="A59" s="99" t="s">
        <v>48</v>
      </c>
      <c r="B59" s="111" t="s">
        <v>49</v>
      </c>
      <c r="C59" s="90"/>
      <c r="D59" s="51"/>
      <c r="E59" s="51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4"/>
      <c r="Q59" s="55"/>
      <c r="R59" s="57"/>
      <c r="S59" s="56"/>
      <c r="T59" s="56"/>
      <c r="U59" s="56"/>
      <c r="V59" s="56"/>
      <c r="W59" s="56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53"/>
    </row>
    <row r="60" spans="1:37" s="38" customFormat="1" ht="15" customHeight="1" x14ac:dyDescent="0.25">
      <c r="A60" s="98" t="s">
        <v>50</v>
      </c>
      <c r="B60" s="12" t="s">
        <v>108</v>
      </c>
      <c r="C60" s="90"/>
      <c r="D60" s="51"/>
      <c r="E60" s="51" t="s">
        <v>16</v>
      </c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4"/>
      <c r="Q60" s="55"/>
      <c r="R60" s="57" t="s">
        <v>23</v>
      </c>
      <c r="S60" s="56"/>
      <c r="T60" s="56"/>
      <c r="U60" s="56"/>
      <c r="V60" s="56"/>
      <c r="W60" s="56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53"/>
    </row>
    <row r="61" spans="1:37" s="38" customFormat="1" ht="13.2" x14ac:dyDescent="0.25">
      <c r="A61" s="98" t="s">
        <v>51</v>
      </c>
      <c r="B61" s="12" t="s">
        <v>92</v>
      </c>
      <c r="C61" s="96"/>
      <c r="D61" s="70"/>
      <c r="E61" s="80" t="s">
        <v>16</v>
      </c>
      <c r="F61" s="71"/>
      <c r="G61" s="72"/>
      <c r="H61" s="72"/>
      <c r="I61" s="72"/>
      <c r="J61" s="72"/>
      <c r="K61" s="72"/>
      <c r="L61" s="72"/>
      <c r="M61" s="72"/>
      <c r="N61" s="72"/>
      <c r="O61" s="72"/>
      <c r="P61" s="73"/>
      <c r="Q61" s="74"/>
      <c r="R61" s="79" t="s">
        <v>23</v>
      </c>
      <c r="S61" s="56"/>
      <c r="T61" s="56"/>
      <c r="U61" s="56"/>
      <c r="V61" s="56"/>
      <c r="W61" s="56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53"/>
    </row>
    <row r="62" spans="1:37" s="38" customFormat="1" ht="13.2" x14ac:dyDescent="0.25">
      <c r="A62" s="100" t="s">
        <v>52</v>
      </c>
      <c r="B62" s="110" t="s">
        <v>53</v>
      </c>
      <c r="C62" s="90"/>
      <c r="D62" s="51"/>
      <c r="E62" s="51" t="s">
        <v>16</v>
      </c>
      <c r="F62" s="52"/>
      <c r="G62" s="53"/>
      <c r="H62" s="53"/>
      <c r="I62" s="53"/>
      <c r="J62" s="53"/>
      <c r="K62" s="53"/>
      <c r="L62" s="53"/>
      <c r="M62" s="53"/>
      <c r="N62" s="53"/>
      <c r="O62" s="53"/>
      <c r="P62" s="54"/>
      <c r="Q62" s="55"/>
      <c r="R62" s="57" t="s">
        <v>23</v>
      </c>
      <c r="S62" s="56"/>
      <c r="T62" s="56"/>
      <c r="U62" s="56"/>
      <c r="V62" s="56"/>
      <c r="W62" s="56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53"/>
    </row>
    <row r="63" spans="1:37" s="38" customFormat="1" ht="13.2" x14ac:dyDescent="0.25">
      <c r="A63" s="100" t="s">
        <v>54</v>
      </c>
      <c r="B63" s="110" t="s">
        <v>115</v>
      </c>
      <c r="C63" s="90"/>
      <c r="D63" s="51"/>
      <c r="E63" s="51" t="s">
        <v>16</v>
      </c>
      <c r="F63" s="52"/>
      <c r="G63" s="53"/>
      <c r="H63" s="53"/>
      <c r="I63" s="53"/>
      <c r="J63" s="53"/>
      <c r="K63" s="53"/>
      <c r="L63" s="53"/>
      <c r="M63" s="53"/>
      <c r="N63" s="53"/>
      <c r="O63" s="53"/>
      <c r="P63" s="54"/>
      <c r="Q63" s="55"/>
      <c r="R63" s="57" t="s">
        <v>23</v>
      </c>
      <c r="S63" s="56"/>
      <c r="T63" s="56"/>
      <c r="U63" s="56"/>
      <c r="V63" s="56"/>
      <c r="W63" s="56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53"/>
    </row>
    <row r="64" spans="1:37" s="38" customFormat="1" ht="13.2" x14ac:dyDescent="0.25">
      <c r="A64" s="100"/>
      <c r="B64" s="112"/>
      <c r="C64" s="90"/>
      <c r="D64" s="51"/>
      <c r="E64" s="51"/>
      <c r="F64" s="52"/>
      <c r="G64" s="53"/>
      <c r="H64" s="53"/>
      <c r="I64" s="53"/>
      <c r="J64" s="53"/>
      <c r="K64" s="53"/>
      <c r="L64" s="53"/>
      <c r="M64" s="53"/>
      <c r="N64" s="53"/>
      <c r="O64" s="53"/>
      <c r="P64" s="54"/>
      <c r="Q64" s="55"/>
      <c r="R64" s="57"/>
      <c r="S64" s="56"/>
      <c r="T64" s="56"/>
      <c r="U64" s="56"/>
      <c r="V64" s="56"/>
      <c r="W64" s="56"/>
      <c r="AH64" s="53"/>
    </row>
    <row r="65" spans="1:37" s="38" customFormat="1" ht="43.2" customHeight="1" x14ac:dyDescent="0.25">
      <c r="A65" s="99" t="s">
        <v>55</v>
      </c>
      <c r="B65" s="111" t="s">
        <v>109</v>
      </c>
      <c r="C65" s="96"/>
      <c r="D65" s="70"/>
      <c r="E65" s="80"/>
      <c r="F65" s="71"/>
      <c r="G65" s="72"/>
      <c r="H65" s="72"/>
      <c r="I65" s="72"/>
      <c r="J65" s="72"/>
      <c r="K65" s="72"/>
      <c r="L65" s="72"/>
      <c r="M65" s="72"/>
      <c r="N65" s="72"/>
      <c r="O65" s="72"/>
      <c r="P65" s="73"/>
      <c r="Q65" s="74"/>
      <c r="R65" s="75"/>
      <c r="S65" s="56"/>
      <c r="T65" s="56"/>
      <c r="U65" s="56"/>
      <c r="V65" s="56"/>
      <c r="W65" s="56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53"/>
    </row>
    <row r="66" spans="1:37" s="48" customFormat="1" ht="13.2" x14ac:dyDescent="0.25">
      <c r="A66" s="100" t="s">
        <v>56</v>
      </c>
      <c r="B66" s="110" t="s">
        <v>113</v>
      </c>
      <c r="C66" s="90"/>
      <c r="D66" s="51"/>
      <c r="E66" s="51"/>
      <c r="F66" s="52"/>
      <c r="G66" s="53"/>
      <c r="H66" s="53"/>
      <c r="I66" s="53"/>
      <c r="J66" s="53"/>
      <c r="K66" s="53"/>
      <c r="L66" s="53"/>
      <c r="M66" s="53"/>
      <c r="N66" s="53"/>
      <c r="O66" s="53"/>
      <c r="P66" s="54"/>
      <c r="Q66" s="55"/>
      <c r="R66" s="57"/>
      <c r="S66" s="56"/>
      <c r="T66" s="56"/>
      <c r="U66" s="56"/>
      <c r="V66" s="56"/>
      <c r="W66" s="56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67"/>
    </row>
    <row r="67" spans="1:37" s="38" customFormat="1" ht="13.2" x14ac:dyDescent="0.25">
      <c r="A67" s="100" t="s">
        <v>57</v>
      </c>
      <c r="B67" s="110" t="s">
        <v>58</v>
      </c>
      <c r="C67" s="90"/>
      <c r="D67" s="51"/>
      <c r="E67" s="51"/>
      <c r="F67" s="52" t="s">
        <v>20</v>
      </c>
      <c r="G67" s="53" t="s">
        <v>20</v>
      </c>
      <c r="H67" s="53" t="s">
        <v>20</v>
      </c>
      <c r="I67" s="53" t="s">
        <v>20</v>
      </c>
      <c r="J67" s="53" t="s">
        <v>20</v>
      </c>
      <c r="K67" s="53" t="s">
        <v>20</v>
      </c>
      <c r="L67" s="53" t="s">
        <v>20</v>
      </c>
      <c r="M67" s="53" t="s">
        <v>20</v>
      </c>
      <c r="N67" s="53" t="s">
        <v>20</v>
      </c>
      <c r="O67" s="53" t="s">
        <v>20</v>
      </c>
      <c r="P67" s="54"/>
      <c r="Q67" s="55"/>
      <c r="R67" s="57" t="s">
        <v>23</v>
      </c>
      <c r="S67" s="56"/>
      <c r="T67" s="56"/>
      <c r="U67" s="56"/>
      <c r="V67" s="56"/>
      <c r="W67" s="56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53"/>
    </row>
    <row r="68" spans="1:37" s="38" customFormat="1" ht="13.2" x14ac:dyDescent="0.25">
      <c r="A68" s="100" t="s">
        <v>59</v>
      </c>
      <c r="B68" s="110" t="s">
        <v>60</v>
      </c>
      <c r="C68" s="90"/>
      <c r="D68" s="51"/>
      <c r="E68" s="51" t="s">
        <v>16</v>
      </c>
      <c r="F68" s="52"/>
      <c r="G68" s="53"/>
      <c r="H68" s="53"/>
      <c r="I68" s="53"/>
      <c r="J68" s="53"/>
      <c r="K68" s="53"/>
      <c r="L68" s="53"/>
      <c r="M68" s="53"/>
      <c r="N68" s="53"/>
      <c r="O68" s="53"/>
      <c r="P68" s="54"/>
      <c r="Q68" s="55"/>
      <c r="R68" s="57" t="s">
        <v>23</v>
      </c>
      <c r="S68" s="56"/>
      <c r="T68" s="56"/>
      <c r="U68" s="56"/>
      <c r="V68" s="56"/>
      <c r="W68" s="56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53"/>
    </row>
    <row r="69" spans="1:37" s="38" customFormat="1" ht="13.2" x14ac:dyDescent="0.25">
      <c r="A69" s="100" t="s">
        <v>61</v>
      </c>
      <c r="B69" s="110" t="s">
        <v>62</v>
      </c>
      <c r="C69" s="90"/>
      <c r="D69" s="51"/>
      <c r="E69" s="51" t="s">
        <v>16</v>
      </c>
      <c r="F69" s="52"/>
      <c r="G69" s="53"/>
      <c r="H69" s="53"/>
      <c r="I69" s="53"/>
      <c r="J69" s="53"/>
      <c r="K69" s="53"/>
      <c r="L69" s="53"/>
      <c r="M69" s="53"/>
      <c r="N69" s="53"/>
      <c r="O69" s="53"/>
      <c r="P69" s="54"/>
      <c r="Q69" s="55"/>
      <c r="R69" s="57" t="s">
        <v>23</v>
      </c>
      <c r="S69" s="56"/>
      <c r="T69" s="56"/>
      <c r="U69" s="56"/>
      <c r="V69" s="56"/>
      <c r="W69" s="56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53"/>
    </row>
    <row r="70" spans="1:37" s="38" customFormat="1" ht="13.2" x14ac:dyDescent="0.25">
      <c r="A70" s="98"/>
      <c r="B70" s="12"/>
      <c r="C70" s="90"/>
      <c r="D70" s="51"/>
      <c r="E70" s="51"/>
      <c r="F70" s="52"/>
      <c r="G70" s="53"/>
      <c r="H70" s="53"/>
      <c r="I70" s="53"/>
      <c r="J70" s="53"/>
      <c r="K70" s="53"/>
      <c r="L70" s="53"/>
      <c r="M70" s="53"/>
      <c r="N70" s="53"/>
      <c r="O70" s="53"/>
      <c r="P70" s="54"/>
      <c r="Q70" s="55"/>
      <c r="R70" s="57"/>
      <c r="S70" s="56"/>
      <c r="T70" s="56"/>
      <c r="U70" s="56"/>
      <c r="V70" s="56"/>
      <c r="W70" s="56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53"/>
    </row>
    <row r="71" spans="1:37" s="38" customFormat="1" ht="13.2" x14ac:dyDescent="0.25">
      <c r="A71" s="101" t="s">
        <v>63</v>
      </c>
      <c r="B71" s="104" t="s">
        <v>65</v>
      </c>
      <c r="C71" s="90"/>
      <c r="D71" s="51"/>
      <c r="E71" s="51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4"/>
      <c r="Q71" s="55"/>
      <c r="R71" s="57"/>
      <c r="S71" s="56"/>
      <c r="T71" s="56"/>
      <c r="U71" s="56"/>
      <c r="V71" s="56"/>
      <c r="W71" s="56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53"/>
    </row>
    <row r="72" spans="1:37" s="38" customFormat="1" ht="13.2" x14ac:dyDescent="0.25">
      <c r="A72" s="98" t="s">
        <v>64</v>
      </c>
      <c r="B72" s="12" t="s">
        <v>66</v>
      </c>
      <c r="C72" s="90"/>
      <c r="D72" s="51"/>
      <c r="E72" s="51"/>
      <c r="F72" s="52" t="s">
        <v>20</v>
      </c>
      <c r="G72" s="53" t="s">
        <v>20</v>
      </c>
      <c r="H72" s="53" t="s">
        <v>20</v>
      </c>
      <c r="I72" s="53" t="s">
        <v>20</v>
      </c>
      <c r="J72" s="53" t="s">
        <v>20</v>
      </c>
      <c r="K72" s="53" t="s">
        <v>20</v>
      </c>
      <c r="L72" s="53" t="s">
        <v>20</v>
      </c>
      <c r="M72" s="53" t="s">
        <v>20</v>
      </c>
      <c r="N72" s="53" t="s">
        <v>20</v>
      </c>
      <c r="O72" s="53" t="s">
        <v>20</v>
      </c>
      <c r="P72" s="54"/>
      <c r="Q72" s="55"/>
      <c r="R72" s="57" t="s">
        <v>23</v>
      </c>
      <c r="S72" s="56"/>
      <c r="T72" s="56"/>
      <c r="U72" s="56"/>
      <c r="V72" s="56"/>
      <c r="W72" s="56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53"/>
    </row>
    <row r="73" spans="1:37" s="38" customFormat="1" ht="13.2" x14ac:dyDescent="0.25">
      <c r="A73" s="49"/>
      <c r="B73" s="12"/>
      <c r="C73" s="90"/>
      <c r="D73" s="51"/>
      <c r="E73" s="51"/>
      <c r="F73" s="52"/>
      <c r="G73" s="53"/>
      <c r="H73" s="53"/>
      <c r="I73" s="53"/>
      <c r="J73" s="53"/>
      <c r="K73" s="53"/>
      <c r="L73" s="53"/>
      <c r="M73" s="53"/>
      <c r="N73" s="53"/>
      <c r="O73" s="53"/>
      <c r="P73" s="54"/>
      <c r="Q73" s="55"/>
      <c r="R73" s="57"/>
      <c r="S73" s="56"/>
      <c r="T73" s="56"/>
      <c r="U73" s="56"/>
      <c r="V73" s="56"/>
      <c r="W73" s="56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53"/>
    </row>
    <row r="74" spans="1:37" s="38" customFormat="1" ht="13.2" x14ac:dyDescent="0.25">
      <c r="A74" s="4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3"/>
    </row>
    <row r="75" spans="1:37" ht="13.2" x14ac:dyDescent="0.25">
      <c r="A75" s="15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9"/>
      <c r="AI75" s="20"/>
      <c r="AJ75" s="20"/>
      <c r="AK75" s="20"/>
    </row>
    <row r="76" spans="1:37" ht="13.2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9"/>
      <c r="AI76" s="20"/>
      <c r="AJ76" s="20"/>
      <c r="AK76" s="20"/>
    </row>
    <row r="77" spans="1:37" x14ac:dyDescent="0.25">
      <c r="A77" s="15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21"/>
      <c r="AI77" s="20"/>
      <c r="AJ77" s="20"/>
      <c r="AK77" s="20"/>
    </row>
    <row r="78" spans="1:37" x14ac:dyDescent="0.25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21"/>
      <c r="AI78" s="20"/>
      <c r="AJ78" s="20"/>
      <c r="AK78" s="20"/>
    </row>
    <row r="79" spans="1:37" x14ac:dyDescent="0.25">
      <c r="A79" s="15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21"/>
      <c r="AI79" s="20"/>
      <c r="AJ79" s="20"/>
      <c r="AK79" s="20"/>
    </row>
    <row r="80" spans="1:37" x14ac:dyDescent="0.25">
      <c r="A80" s="14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21"/>
      <c r="AI80" s="20"/>
      <c r="AJ80" s="20"/>
      <c r="AK80" s="20"/>
    </row>
    <row r="81" spans="1:37" x14ac:dyDescent="0.25">
      <c r="A81" s="14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21"/>
      <c r="AI81" s="20"/>
      <c r="AJ81" s="20"/>
      <c r="AK81" s="20"/>
    </row>
    <row r="82" spans="1:37" x14ac:dyDescent="0.25">
      <c r="A82" s="14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21"/>
      <c r="AI82" s="20"/>
      <c r="AJ82" s="20"/>
      <c r="AK82" s="20"/>
    </row>
    <row r="83" spans="1:37" ht="27.75" customHeight="1" x14ac:dyDescent="0.25">
      <c r="A83" s="14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21"/>
      <c r="AI83" s="20"/>
      <c r="AJ83" s="20"/>
      <c r="AK83" s="20"/>
    </row>
    <row r="84" spans="1:37" x14ac:dyDescent="0.25">
      <c r="A84" s="15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21"/>
      <c r="AI84" s="20"/>
      <c r="AJ84" s="20"/>
      <c r="AK84" s="20"/>
    </row>
    <row r="85" spans="1:37" x14ac:dyDescent="0.25">
      <c r="A85" s="15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21"/>
      <c r="AI85" s="20"/>
      <c r="AJ85" s="20"/>
      <c r="AK85" s="20"/>
    </row>
    <row r="86" spans="1:37" x14ac:dyDescent="0.25">
      <c r="A86" s="15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21"/>
      <c r="AI86" s="20"/>
      <c r="AJ86" s="20"/>
      <c r="AK86" s="20"/>
    </row>
    <row r="87" spans="1:37" x14ac:dyDescent="0.25">
      <c r="A87" s="15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21"/>
      <c r="AI87" s="20"/>
      <c r="AJ87" s="20"/>
      <c r="AK87" s="20"/>
    </row>
    <row r="88" spans="1:37" x14ac:dyDescent="0.25">
      <c r="A88" s="15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21"/>
      <c r="AI88" s="20"/>
      <c r="AJ88" s="20"/>
      <c r="AK88" s="20"/>
    </row>
    <row r="89" spans="1:37" x14ac:dyDescent="0.25">
      <c r="A89" s="15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21"/>
      <c r="AI89" s="20"/>
      <c r="AJ89" s="20"/>
      <c r="AK89" s="20"/>
    </row>
    <row r="90" spans="1:37" x14ac:dyDescent="0.25">
      <c r="A90" s="15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21"/>
      <c r="AI90" s="20"/>
      <c r="AJ90" s="20"/>
      <c r="AK90" s="20"/>
    </row>
    <row r="91" spans="1:37" x14ac:dyDescent="0.25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21"/>
      <c r="AI91" s="20"/>
      <c r="AJ91" s="20"/>
      <c r="AK91" s="20"/>
    </row>
    <row r="92" spans="1:37" x14ac:dyDescent="0.25">
      <c r="A92" s="15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21"/>
      <c r="AI92" s="20"/>
      <c r="AJ92" s="20"/>
      <c r="AK92" s="20"/>
    </row>
    <row r="93" spans="1:37" x14ac:dyDescent="0.25">
      <c r="A93" s="15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21"/>
      <c r="AI93" s="20"/>
      <c r="AJ93" s="20"/>
      <c r="AK93" s="20"/>
    </row>
    <row r="94" spans="1:37" x14ac:dyDescent="0.25">
      <c r="A94" s="15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21"/>
      <c r="AI94" s="20"/>
      <c r="AJ94" s="20"/>
      <c r="AK94" s="20"/>
    </row>
    <row r="95" spans="1:37" x14ac:dyDescent="0.25">
      <c r="A95" s="15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21"/>
      <c r="AI95" s="20"/>
      <c r="AJ95" s="20"/>
      <c r="AK95" s="20"/>
    </row>
    <row r="96" spans="1:37" x14ac:dyDescent="0.25">
      <c r="A96" s="15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21"/>
      <c r="AI96" s="20"/>
      <c r="AJ96" s="20"/>
      <c r="AK96" s="20"/>
    </row>
    <row r="97" spans="1:37" s="16" customFormat="1" x14ac:dyDescent="0.25">
      <c r="A97" s="15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21"/>
      <c r="AI97" s="20"/>
      <c r="AJ97" s="20"/>
      <c r="AK97" s="20"/>
    </row>
    <row r="98" spans="1:37" s="16" customFormat="1" x14ac:dyDescent="0.25">
      <c r="A98" s="15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21"/>
      <c r="AI98" s="20"/>
      <c r="AJ98" s="20"/>
      <c r="AK98" s="20"/>
    </row>
    <row r="99" spans="1:37" s="16" customFormat="1" x14ac:dyDescent="0.25">
      <c r="A99" s="15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21"/>
      <c r="AI99" s="20"/>
      <c r="AJ99" s="20"/>
      <c r="AK99" s="20"/>
    </row>
    <row r="100" spans="1:37" s="16" customFormat="1" x14ac:dyDescent="0.25">
      <c r="A100" s="15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21"/>
      <c r="AI100" s="20"/>
      <c r="AJ100" s="20"/>
      <c r="AK100" s="20"/>
    </row>
    <row r="101" spans="1:37" s="16" customFormat="1" x14ac:dyDescent="0.25">
      <c r="A101" s="15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21"/>
      <c r="AI101" s="20"/>
      <c r="AJ101" s="20"/>
      <c r="AK101" s="20"/>
    </row>
    <row r="102" spans="1:37" s="16" customFormat="1" x14ac:dyDescent="0.25">
      <c r="A102" s="15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21"/>
      <c r="AI102" s="20"/>
      <c r="AJ102" s="20"/>
      <c r="AK102" s="20"/>
    </row>
    <row r="103" spans="1:37" s="16" customFormat="1" x14ac:dyDescent="0.25">
      <c r="A103" s="15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21"/>
      <c r="AI103" s="20"/>
      <c r="AJ103" s="20"/>
      <c r="AK103" s="20"/>
    </row>
    <row r="104" spans="1:37" s="16" customFormat="1" x14ac:dyDescent="0.25">
      <c r="A104" s="15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21"/>
      <c r="AI104" s="20"/>
      <c r="AJ104" s="20"/>
      <c r="AK104" s="20"/>
    </row>
    <row r="105" spans="1:37" s="16" customFormat="1" x14ac:dyDescent="0.25">
      <c r="A105" s="15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21"/>
      <c r="AI105" s="20"/>
      <c r="AJ105" s="20"/>
      <c r="AK105" s="20"/>
    </row>
    <row r="106" spans="1:37" s="16" customFormat="1" x14ac:dyDescent="0.25">
      <c r="A106" s="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21"/>
      <c r="AI106" s="20"/>
      <c r="AJ106" s="20"/>
      <c r="AK106" s="20"/>
    </row>
  </sheetData>
  <mergeCells count="2">
    <mergeCell ref="C2:O2"/>
    <mergeCell ref="P2:Q2"/>
  </mergeCells>
  <conditionalFormatting sqref="AJ55"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AJ55">
    <cfRule type="iconSet" priority="18">
      <iconSet>
        <cfvo type="percent" val="0"/>
        <cfvo type="percent" val="33"/>
        <cfvo type="percent" val="67"/>
      </iconSet>
    </cfRule>
  </conditionalFormatting>
  <conditionalFormatting sqref="AJ57">
    <cfRule type="iconSet" priority="11">
      <iconSet iconSet="3TrafficLights2">
        <cfvo type="percent" val="0"/>
        <cfvo type="percent" val="33"/>
        <cfvo type="percent" val="67"/>
      </iconSet>
    </cfRule>
  </conditionalFormatting>
  <conditionalFormatting sqref="AJ57">
    <cfRule type="iconSet" priority="12">
      <iconSet>
        <cfvo type="percent" val="0"/>
        <cfvo type="percent" val="33"/>
        <cfvo type="percent" val="67"/>
      </iconSet>
    </cfRule>
  </conditionalFormatting>
  <conditionalFormatting sqref="AI52:AP52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AI52:AP52">
    <cfRule type="iconSet" priority="4">
      <iconSet>
        <cfvo type="percent" val="0"/>
        <cfvo type="percent" val="33"/>
        <cfvo type="percent" val="67"/>
      </iconSet>
    </cfRule>
  </conditionalFormatting>
  <conditionalFormatting sqref="AI16:AP16">
    <cfRule type="iconSet" priority="1">
      <iconSet iconSet="3TrafficLights2">
        <cfvo type="percent" val="0"/>
        <cfvo type="percent" val="33"/>
        <cfvo type="percent" val="67"/>
      </iconSet>
    </cfRule>
  </conditionalFormatting>
  <conditionalFormatting sqref="AI16:AP16">
    <cfRule type="iconSet" priority="2">
      <iconSet>
        <cfvo type="percent" val="0"/>
        <cfvo type="percent" val="33"/>
        <cfvo type="percent" val="67"/>
      </iconSet>
    </cfRule>
  </conditionalFormatting>
  <conditionalFormatting sqref="AI17:AP42 AI9:AP15"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AI17:AP42 AI9:AP15">
    <cfRule type="iconSet" priority="85">
      <iconSet>
        <cfvo type="percent" val="0"/>
        <cfvo type="percent" val="33"/>
        <cfvo type="percent" val="67"/>
      </iconSet>
    </cfRule>
  </conditionalFormatting>
  <printOptions horizontalCentered="1"/>
  <pageMargins left="0.19685039370078741" right="0.19685039370078741" top="0.59055118110236227" bottom="0.59055118110236227" header="0.19685039370078741" footer="0.19685039370078741"/>
  <pageSetup paperSize="9" scale="67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Plan1</vt:lpstr>
      <vt:lpstr>Plan1!Área_de_impresión</vt:lpstr>
      <vt:lpstr>Plan1!Títulos_a_imprimir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alejandro kesseler</dc:creator>
  <cp:lastModifiedBy>ngauna</cp:lastModifiedBy>
  <cp:lastPrinted>2023-12-27T16:50:08Z</cp:lastPrinted>
  <dcterms:created xsi:type="dcterms:W3CDTF">2019-09-05T13:16:43Z</dcterms:created>
  <dcterms:modified xsi:type="dcterms:W3CDTF">2025-11-11T16:45:51Z</dcterms:modified>
</cp:coreProperties>
</file>